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девушки 7- 8  класс" sheetId="1" r:id="rId1"/>
    <sheet name="юноши  7- 8 класс   класс  " sheetId="2" r:id="rId2"/>
    <sheet name="юноши   9   класс  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<sst xmlns="http://schemas.openxmlformats.org/spreadsheetml/2006/main" count="97" uniqueCount="51">
  <si>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</si>
  <si>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</si>
  <si>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</si>
  <si>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</si>
  <si>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</si>
  <si>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проект</t>
  </si>
  <si>
    <t>пояснительная записка</t>
  </si>
  <si>
    <t>изделие</t>
  </si>
  <si>
    <t>защита</t>
  </si>
  <si>
    <t>тесты</t>
  </si>
  <si>
    <t>моделирование</t>
  </si>
  <si>
    <t>практика</t>
  </si>
  <si>
    <t>школа</t>
  </si>
  <si>
    <t>Итоговый результат (балл) ЗДЕСЬ УЖЕ СТОИТ ФОРМУЛА</t>
  </si>
  <si>
    <t>Протокол</t>
  </si>
  <si>
    <t>7</t>
  </si>
  <si>
    <t xml:space="preserve"> краткое  название общеобразовательной организации по Уставу</t>
  </si>
  <si>
    <t>класс</t>
  </si>
  <si>
    <t>примечание</t>
  </si>
  <si>
    <t xml:space="preserve">школьного  этапа всероссийской олимпиады школьников </t>
  </si>
  <si>
    <t>в 2023-2024учебном году</t>
  </si>
  <si>
    <t>7-8</t>
  </si>
  <si>
    <t>технология</t>
  </si>
  <si>
    <t>9</t>
  </si>
  <si>
    <t>МОУ Филипповская оош</t>
  </si>
  <si>
    <t>Терентьев</t>
  </si>
  <si>
    <t xml:space="preserve">Крюкова </t>
  </si>
  <si>
    <t>МОУ Любимская ООШ им.В.Ю.Орлова</t>
  </si>
  <si>
    <t>7а</t>
  </si>
  <si>
    <t>Груздев</t>
  </si>
  <si>
    <t>7б</t>
  </si>
  <si>
    <t>МОУ Любимская СОШ</t>
  </si>
  <si>
    <t>Белова</t>
  </si>
  <si>
    <t>7 Б</t>
  </si>
  <si>
    <t>Лебедева</t>
  </si>
  <si>
    <t>Муравьева</t>
  </si>
  <si>
    <t>8 Б</t>
  </si>
  <si>
    <t>Стаценко</t>
  </si>
  <si>
    <t>примечание  - в результате перепроверки</t>
  </si>
  <si>
    <t>Т/Д/7/1</t>
  </si>
  <si>
    <t>Т/Д/7/2</t>
  </si>
  <si>
    <t>Т/Д/7/3</t>
  </si>
  <si>
    <t>Т/Д/8/1</t>
  </si>
  <si>
    <t>Т/Ю/7/1</t>
  </si>
  <si>
    <t>Т/Ю/9/1</t>
  </si>
  <si>
    <t>Т/Ю/8/1</t>
  </si>
  <si>
    <t>макс. 100.б.</t>
  </si>
  <si>
    <t>макс. 100 .б.</t>
  </si>
  <si>
    <t>макс.  100 б.</t>
  </si>
  <si>
    <t>победитель</t>
  </si>
  <si>
    <t xml:space="preserve">не было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</si>
</sst>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9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 vertical="top" wrapText="1"/>
    </xf>
    <xf numFmtId="1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6" fillId="36" borderId="11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8" fillId="35" borderId="15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9" fillId="36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4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0" fillId="13" borderId="10" xfId="0" applyFont="1" applyFill="1" applyBorder="1" applyAlignment="1">
      <alignment/>
    </xf>
    <xf numFmtId="1" fontId="0" fillId="13" borderId="10" xfId="0" applyNumberFormat="1" applyFill="1" applyBorder="1" applyAlignment="1">
      <alignment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left" vertical="top" wrapText="1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 vertical="center" wrapText="1"/>
    </xf>
    <xf numFmtId="0" fontId="9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13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wrapText="1"/>
    </xf>
    <xf numFmtId="0" fontId="7" fillId="13" borderId="10" xfId="0" applyFont="1" applyFill="1" applyBorder="1" applyAlignment="1">
      <alignment wrapText="1"/>
    </xf>
    <xf numFmtId="0" fontId="49" fillId="13" borderId="10" xfId="0" applyFont="1" applyFill="1" applyBorder="1" applyAlignment="1">
      <alignment wrapText="1"/>
    </xf>
    <xf numFmtId="0" fontId="0" fillId="13" borderId="10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vertical="center"/>
    </xf>
    <xf numFmtId="0" fontId="0" fillId="13" borderId="14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top" wrapText="1"/>
    </xf>
    <xf numFmtId="0" fontId="0" fillId="13" borderId="12" xfId="0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top" wrapText="1"/>
    </xf>
    <xf numFmtId="0" fontId="0" fillId="13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B4">
      <selection activeCell="D4" sqref="D1:F16384"/>
    </sheetView>
  </sheetViews>
  <sheetFormatPr defaultColWidth="9.140625" defaultRowHeight="12.75"/>
  <cols>
    <col min="1" max="1" width="13.00390625" style="7" customWidth="1"/>
    <col min="2" max="2" width="7.57421875" style="6" customWidth="1"/>
    <col min="3" max="3" width="16.28125" style="7" customWidth="1"/>
    <col min="4" max="4" width="15.57421875" style="7" customWidth="1"/>
    <col min="5" max="5" width="10.421875" style="7" customWidth="1"/>
    <col min="6" max="6" width="6.7109375" style="7" customWidth="1"/>
    <col min="7" max="7" width="9.421875" style="31" customWidth="1"/>
    <col min="8" max="8" width="8.7109375" style="31" customWidth="1"/>
    <col min="9" max="9" width="8.28125" style="31" customWidth="1"/>
    <col min="10" max="10" width="8.8515625" style="7" customWidth="1"/>
    <col min="11" max="11" width="8.57421875" style="7" customWidth="1"/>
    <col min="12" max="12" width="9.140625" style="7" customWidth="1"/>
    <col min="13" max="13" width="18.421875" style="10" customWidth="1"/>
    <col min="14" max="14" width="31.8515625" style="3" customWidth="1"/>
    <col min="15" max="15" width="42.8515625" style="3" customWidth="1"/>
  </cols>
  <sheetData>
    <row r="1" spans="6:14" ht="15.75">
      <c r="F1" s="8"/>
      <c r="G1" s="92"/>
      <c r="H1" s="92"/>
      <c r="I1" s="92"/>
      <c r="J1" s="8"/>
      <c r="K1" s="8"/>
      <c r="L1" s="8"/>
      <c r="M1" s="9"/>
      <c r="N1" s="56"/>
    </row>
    <row r="2" spans="1:19" s="1" customFormat="1" ht="15.75">
      <c r="A2" s="4"/>
      <c r="B2" s="50" t="s">
        <v>14</v>
      </c>
      <c r="C2" s="51"/>
      <c r="D2" s="51"/>
      <c r="E2" s="51"/>
      <c r="F2" s="51"/>
      <c r="G2" s="93"/>
      <c r="H2" s="93"/>
      <c r="I2" s="93"/>
      <c r="J2" s="51"/>
      <c r="K2" s="51"/>
      <c r="L2" s="51"/>
      <c r="M2" s="51"/>
      <c r="N2" s="57"/>
      <c r="O2" s="4"/>
      <c r="P2" s="4"/>
      <c r="Q2" s="4"/>
      <c r="R2" s="4"/>
      <c r="S2" s="4"/>
    </row>
    <row r="3" spans="1:19" s="1" customFormat="1" ht="15.75">
      <c r="A3" s="4"/>
      <c r="B3" s="50" t="s">
        <v>19</v>
      </c>
      <c r="C3" s="51"/>
      <c r="D3" s="51"/>
      <c r="E3" s="51"/>
      <c r="F3" s="51"/>
      <c r="G3" s="93"/>
      <c r="H3" s="93"/>
      <c r="I3" s="93"/>
      <c r="J3" s="51"/>
      <c r="K3" s="51"/>
      <c r="L3" s="51"/>
      <c r="M3" s="51"/>
      <c r="N3" s="57"/>
      <c r="O3" s="4"/>
      <c r="P3" s="4"/>
      <c r="Q3" s="4"/>
      <c r="R3" s="4"/>
      <c r="S3" s="4"/>
    </row>
    <row r="4" spans="2:14" s="16" customFormat="1" ht="15.75">
      <c r="B4" s="37" t="s">
        <v>20</v>
      </c>
      <c r="C4" s="38"/>
      <c r="D4" s="38"/>
      <c r="E4" s="38"/>
      <c r="F4" s="38"/>
      <c r="G4" s="93"/>
      <c r="H4" s="93"/>
      <c r="I4" s="93"/>
      <c r="J4" s="38"/>
      <c r="K4" s="38"/>
      <c r="L4" s="38"/>
      <c r="M4" s="38"/>
      <c r="N4" s="58"/>
    </row>
    <row r="5" spans="1:15" s="1" customFormat="1" ht="12.75">
      <c r="A5" s="4"/>
      <c r="B5" s="2"/>
      <c r="C5" s="4"/>
      <c r="D5" s="4"/>
      <c r="E5" s="4"/>
      <c r="F5" s="77"/>
      <c r="G5" s="31"/>
      <c r="H5" s="31"/>
      <c r="I5" s="31"/>
      <c r="J5" s="85"/>
      <c r="K5" s="4"/>
      <c r="L5" s="4"/>
      <c r="M5" s="43"/>
      <c r="N5" s="5"/>
      <c r="O5" s="5"/>
    </row>
    <row r="6" spans="1:15" s="1" customFormat="1" ht="15">
      <c r="A6" s="4"/>
      <c r="B6" s="44"/>
      <c r="C6" s="96"/>
      <c r="D6" s="45"/>
      <c r="E6" s="45"/>
      <c r="F6" s="78"/>
      <c r="G6" s="55"/>
      <c r="H6" s="55"/>
      <c r="I6" s="55"/>
      <c r="J6" s="86"/>
      <c r="K6" s="45"/>
      <c r="L6" s="45"/>
      <c r="M6" s="47"/>
      <c r="N6" s="42"/>
      <c r="O6" s="5"/>
    </row>
    <row r="7" spans="1:15" s="1" customFormat="1" ht="15">
      <c r="A7" s="4"/>
      <c r="B7" s="44" t="s">
        <v>12</v>
      </c>
      <c r="C7" s="45"/>
      <c r="D7" s="45"/>
      <c r="E7" s="45"/>
      <c r="F7" s="78"/>
      <c r="G7" s="55"/>
      <c r="H7" s="55"/>
      <c r="I7" s="55"/>
      <c r="J7" s="86"/>
      <c r="K7" s="45"/>
      <c r="L7" s="45"/>
      <c r="M7" s="47"/>
      <c r="N7" s="42"/>
      <c r="O7" s="5"/>
    </row>
    <row r="8" spans="1:15" s="1" customFormat="1" ht="15">
      <c r="A8" s="4"/>
      <c r="B8" s="44" t="s">
        <v>0</v>
      </c>
      <c r="C8" s="45" t="s">
        <v>22</v>
      </c>
      <c r="D8" s="45"/>
      <c r="E8" s="45"/>
      <c r="F8" s="78"/>
      <c r="G8" s="55"/>
      <c r="H8" s="55"/>
      <c r="I8" s="55"/>
      <c r="J8" s="86"/>
      <c r="K8" s="45"/>
      <c r="L8" s="45"/>
      <c r="M8" s="47"/>
      <c r="N8" s="42"/>
      <c r="O8" s="5"/>
    </row>
    <row r="9" spans="1:15" s="1" customFormat="1" ht="15">
      <c r="A9" s="4"/>
      <c r="B9" s="44"/>
      <c r="C9" s="45"/>
      <c r="D9" s="45"/>
      <c r="E9" s="45"/>
      <c r="F9" s="78"/>
      <c r="G9" s="55"/>
      <c r="H9" s="55"/>
      <c r="I9" s="55"/>
      <c r="J9" s="86"/>
      <c r="K9" s="45"/>
      <c r="L9" s="45"/>
      <c r="M9" s="47"/>
      <c r="N9" s="42"/>
      <c r="O9" s="5"/>
    </row>
    <row r="10" spans="1:15" s="1" customFormat="1" ht="15">
      <c r="A10" s="4"/>
      <c r="B10" s="44" t="s">
        <v>1</v>
      </c>
      <c r="C10" s="48" t="s">
        <v>15</v>
      </c>
      <c r="D10" s="45"/>
      <c r="E10" s="45"/>
      <c r="F10" s="78"/>
      <c r="G10" s="94" t="s">
        <v>5</v>
      </c>
      <c r="H10" s="94"/>
      <c r="I10" s="94"/>
      <c r="J10" s="86"/>
      <c r="K10" s="45"/>
      <c r="L10" s="45"/>
      <c r="M10" s="49" t="s">
        <v>46</v>
      </c>
      <c r="N10" s="42"/>
      <c r="O10" s="5"/>
    </row>
    <row r="11" spans="1:15" s="15" customFormat="1" ht="75.75" customHeight="1">
      <c r="A11" s="18"/>
      <c r="B11" s="24" t="s">
        <v>2</v>
      </c>
      <c r="C11" s="41" t="s">
        <v>3</v>
      </c>
      <c r="D11" s="23" t="s">
        <v>16</v>
      </c>
      <c r="E11" s="23" t="s">
        <v>17</v>
      </c>
      <c r="F11" s="79" t="s">
        <v>4</v>
      </c>
      <c r="G11" s="95" t="s">
        <v>6</v>
      </c>
      <c r="H11" s="95" t="s">
        <v>7</v>
      </c>
      <c r="I11" s="95" t="s">
        <v>8</v>
      </c>
      <c r="J11" s="87" t="s">
        <v>9</v>
      </c>
      <c r="K11" s="23" t="s">
        <v>10</v>
      </c>
      <c r="L11" s="23" t="s">
        <v>11</v>
      </c>
      <c r="M11" s="40" t="s">
        <v>13</v>
      </c>
      <c r="N11" s="23" t="s">
        <v>38</v>
      </c>
      <c r="O11" s="23"/>
    </row>
    <row r="12" spans="1:15" s="64" customFormat="1" ht="38.25" customHeight="1">
      <c r="A12" s="59" t="s">
        <v>39</v>
      </c>
      <c r="B12" s="60">
        <v>1</v>
      </c>
      <c r="C12" s="61" t="s">
        <v>26</v>
      </c>
      <c r="D12" s="62" t="s">
        <v>27</v>
      </c>
      <c r="E12" s="61" t="s">
        <v>28</v>
      </c>
      <c r="F12" s="80">
        <v>7</v>
      </c>
      <c r="G12" s="73">
        <v>6</v>
      </c>
      <c r="H12" s="65">
        <v>11</v>
      </c>
      <c r="I12" s="65">
        <v>8</v>
      </c>
      <c r="J12" s="88">
        <v>8</v>
      </c>
      <c r="K12" s="61">
        <v>15</v>
      </c>
      <c r="L12" s="61">
        <v>10</v>
      </c>
      <c r="M12" s="66">
        <f aca="true" t="shared" si="0" ref="M12:M23">SUM(G12:L12)</f>
        <v>58</v>
      </c>
      <c r="N12" s="71" t="s">
        <v>49</v>
      </c>
      <c r="O12" s="67"/>
    </row>
    <row r="13" spans="1:15" s="64" customFormat="1" ht="29.25" customHeight="1">
      <c r="A13" s="59" t="s">
        <v>41</v>
      </c>
      <c r="B13" s="60">
        <v>2</v>
      </c>
      <c r="C13" s="61" t="s">
        <v>34</v>
      </c>
      <c r="D13" s="62" t="s">
        <v>31</v>
      </c>
      <c r="E13" s="62" t="s">
        <v>33</v>
      </c>
      <c r="F13" s="80">
        <v>7</v>
      </c>
      <c r="G13" s="74">
        <v>4</v>
      </c>
      <c r="H13" s="63">
        <v>12</v>
      </c>
      <c r="I13" s="63">
        <v>8</v>
      </c>
      <c r="J13" s="76">
        <v>7</v>
      </c>
      <c r="K13" s="63">
        <v>2</v>
      </c>
      <c r="L13" s="63">
        <v>13</v>
      </c>
      <c r="M13" s="66">
        <f t="shared" si="0"/>
        <v>46</v>
      </c>
      <c r="N13" s="67"/>
      <c r="O13" s="69"/>
    </row>
    <row r="14" spans="1:15" s="64" customFormat="1" ht="37.5" customHeight="1">
      <c r="A14" s="59" t="s">
        <v>42</v>
      </c>
      <c r="B14" s="60">
        <v>3</v>
      </c>
      <c r="C14" s="61" t="s">
        <v>35</v>
      </c>
      <c r="D14" s="61" t="s">
        <v>31</v>
      </c>
      <c r="E14" s="61" t="s">
        <v>36</v>
      </c>
      <c r="F14" s="81">
        <v>8</v>
      </c>
      <c r="G14" s="73">
        <v>3.5</v>
      </c>
      <c r="H14" s="64">
        <v>14</v>
      </c>
      <c r="I14" s="64">
        <v>6</v>
      </c>
      <c r="J14" s="76">
        <v>5</v>
      </c>
      <c r="K14" s="63">
        <v>0</v>
      </c>
      <c r="L14" s="63">
        <v>8</v>
      </c>
      <c r="M14" s="66">
        <f t="shared" si="0"/>
        <v>36.5</v>
      </c>
      <c r="N14" s="71"/>
      <c r="O14" s="70"/>
    </row>
    <row r="15" spans="1:15" s="64" customFormat="1" ht="38.25" customHeight="1">
      <c r="A15" s="59" t="s">
        <v>40</v>
      </c>
      <c r="B15" s="60">
        <v>4</v>
      </c>
      <c r="C15" s="61" t="s">
        <v>32</v>
      </c>
      <c r="D15" s="62" t="s">
        <v>31</v>
      </c>
      <c r="E15" s="62" t="s">
        <v>33</v>
      </c>
      <c r="F15" s="80">
        <v>7</v>
      </c>
      <c r="G15" s="75" t="s">
        <v>50</v>
      </c>
      <c r="H15" s="75"/>
      <c r="I15" s="75"/>
      <c r="J15" s="76">
        <v>5</v>
      </c>
      <c r="K15" s="63">
        <v>1</v>
      </c>
      <c r="L15" s="63">
        <v>9</v>
      </c>
      <c r="M15" s="66">
        <f t="shared" si="0"/>
        <v>15</v>
      </c>
      <c r="N15" s="71"/>
      <c r="O15" s="67"/>
    </row>
    <row r="16" spans="1:15" s="16" customFormat="1" ht="32.25" customHeight="1">
      <c r="A16" s="18"/>
      <c r="B16" s="24"/>
      <c r="C16" s="19"/>
      <c r="D16" s="19"/>
      <c r="E16" s="21"/>
      <c r="F16" s="82"/>
      <c r="G16" s="33"/>
      <c r="H16" s="34"/>
      <c r="I16" s="34"/>
      <c r="J16" s="89"/>
      <c r="K16" s="20"/>
      <c r="L16" s="20"/>
      <c r="M16" s="25">
        <f t="shared" si="0"/>
        <v>0</v>
      </c>
      <c r="N16" s="17"/>
      <c r="O16" s="28"/>
    </row>
    <row r="17" spans="2:15" s="16" customFormat="1" ht="23.25" customHeight="1">
      <c r="B17" s="24"/>
      <c r="C17" s="19"/>
      <c r="D17" s="19"/>
      <c r="E17" s="19"/>
      <c r="F17" s="83"/>
      <c r="G17" s="30"/>
      <c r="H17" s="30"/>
      <c r="I17" s="30"/>
      <c r="J17" s="90"/>
      <c r="K17" s="19"/>
      <c r="L17" s="19"/>
      <c r="M17" s="25">
        <f t="shared" si="0"/>
        <v>0</v>
      </c>
      <c r="N17" s="17"/>
      <c r="O17" s="17"/>
    </row>
    <row r="18" spans="2:15" s="16" customFormat="1" ht="25.5" customHeight="1">
      <c r="B18" s="24"/>
      <c r="C18" s="19"/>
      <c r="D18" s="19"/>
      <c r="E18" s="19"/>
      <c r="F18" s="83"/>
      <c r="G18" s="30"/>
      <c r="H18" s="30"/>
      <c r="I18" s="30"/>
      <c r="J18" s="90"/>
      <c r="K18" s="19"/>
      <c r="L18" s="19"/>
      <c r="M18" s="25">
        <f t="shared" si="0"/>
        <v>0</v>
      </c>
      <c r="N18" s="17"/>
      <c r="O18" s="17"/>
    </row>
    <row r="19" spans="2:15" s="16" customFormat="1" ht="19.5" customHeight="1">
      <c r="B19" s="24"/>
      <c r="C19" s="19"/>
      <c r="D19" s="19"/>
      <c r="E19" s="19"/>
      <c r="F19" s="83"/>
      <c r="G19" s="30"/>
      <c r="H19" s="30"/>
      <c r="I19" s="30"/>
      <c r="J19" s="90"/>
      <c r="K19" s="19"/>
      <c r="L19" s="19"/>
      <c r="M19" s="25">
        <f t="shared" si="0"/>
        <v>0</v>
      </c>
      <c r="N19" s="17"/>
      <c r="O19" s="17"/>
    </row>
    <row r="20" spans="2:15" s="16" customFormat="1" ht="27.75" customHeight="1">
      <c r="B20" s="24"/>
      <c r="C20" s="26"/>
      <c r="D20" s="19"/>
      <c r="E20" s="21"/>
      <c r="F20" s="84"/>
      <c r="G20" s="29"/>
      <c r="H20" s="31"/>
      <c r="I20" s="31"/>
      <c r="J20" s="91"/>
      <c r="M20" s="25">
        <f t="shared" si="0"/>
        <v>0</v>
      </c>
      <c r="N20" s="17"/>
      <c r="O20" s="17"/>
    </row>
    <row r="21" spans="2:15" s="16" customFormat="1" ht="32.25" customHeight="1">
      <c r="B21" s="24"/>
      <c r="C21" s="19"/>
      <c r="D21" s="19"/>
      <c r="E21" s="19"/>
      <c r="F21" s="83"/>
      <c r="G21" s="30"/>
      <c r="H21" s="30"/>
      <c r="I21" s="30"/>
      <c r="J21" s="90"/>
      <c r="K21" s="19"/>
      <c r="L21" s="19"/>
      <c r="M21" s="25">
        <f t="shared" si="0"/>
        <v>0</v>
      </c>
      <c r="N21" s="17"/>
      <c r="O21" s="17"/>
    </row>
    <row r="22" spans="2:15" s="16" customFormat="1" ht="12.75">
      <c r="B22" s="24"/>
      <c r="F22" s="84"/>
      <c r="G22" s="31"/>
      <c r="H22" s="31"/>
      <c r="I22" s="31"/>
      <c r="J22" s="91"/>
      <c r="M22" s="25">
        <f t="shared" si="0"/>
        <v>0</v>
      </c>
      <c r="N22" s="17"/>
      <c r="O22" s="17"/>
    </row>
    <row r="23" spans="2:15" s="4" customFormat="1" ht="12.75">
      <c r="B23" s="2"/>
      <c r="F23" s="77"/>
      <c r="G23" s="31"/>
      <c r="H23" s="31"/>
      <c r="I23" s="31"/>
      <c r="J23" s="85"/>
      <c r="M23" s="14">
        <f t="shared" si="0"/>
        <v>0</v>
      </c>
      <c r="N23" s="5"/>
      <c r="O2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7">
      <selection activeCell="D7" sqref="D1:F16384"/>
    </sheetView>
  </sheetViews>
  <sheetFormatPr defaultColWidth="9.140625" defaultRowHeight="12.75"/>
  <cols>
    <col min="1" max="1" width="9.140625" style="7" customWidth="1"/>
    <col min="2" max="2" width="10.28125" style="6" customWidth="1"/>
    <col min="3" max="3" width="20.00390625" style="7" customWidth="1"/>
    <col min="4" max="4" width="15.57421875" style="7" customWidth="1"/>
    <col min="5" max="5" width="10.421875" style="7" customWidth="1"/>
    <col min="6" max="6" width="6.7109375" style="7" customWidth="1"/>
    <col min="7" max="7" width="7.7109375" style="13" customWidth="1"/>
    <col min="8" max="8" width="8.7109375" style="13" customWidth="1"/>
    <col min="9" max="9" width="8.28125" style="13" customWidth="1"/>
    <col min="10" max="10" width="8.8515625" style="7" customWidth="1"/>
    <col min="11" max="11" width="9.140625" style="7" customWidth="1"/>
    <col min="12" max="12" width="13.28125" style="10" customWidth="1"/>
    <col min="13" max="13" width="40.28125" style="3" customWidth="1"/>
    <col min="14" max="14" width="42.8515625" style="3" customWidth="1"/>
  </cols>
  <sheetData>
    <row r="1" spans="6:13" ht="15.75">
      <c r="F1" s="8"/>
      <c r="G1" s="11"/>
      <c r="H1" s="11"/>
      <c r="I1" s="11"/>
      <c r="J1" s="8"/>
      <c r="K1" s="8"/>
      <c r="L1" s="9"/>
      <c r="M1" s="56"/>
    </row>
    <row r="2" spans="1:18" s="1" customFormat="1" ht="15.75">
      <c r="A2" s="4"/>
      <c r="B2" s="50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7"/>
      <c r="N2" s="4"/>
      <c r="O2" s="4"/>
      <c r="P2" s="4"/>
      <c r="Q2" s="4"/>
      <c r="R2" s="4"/>
    </row>
    <row r="3" spans="1:18" s="1" customFormat="1" ht="15.75">
      <c r="A3" s="4"/>
      <c r="B3" s="50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7"/>
      <c r="N3" s="4"/>
      <c r="O3" s="4"/>
      <c r="P3" s="4"/>
      <c r="Q3" s="4"/>
      <c r="R3" s="4"/>
    </row>
    <row r="4" spans="2:13" s="16" customFormat="1" ht="15.75">
      <c r="B4" s="37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58"/>
    </row>
    <row r="5" spans="1:14" s="1" customFormat="1" ht="12.75">
      <c r="A5" s="4"/>
      <c r="B5" s="2"/>
      <c r="C5" s="4"/>
      <c r="D5" s="4"/>
      <c r="E5" s="4"/>
      <c r="F5" s="4"/>
      <c r="G5" s="12"/>
      <c r="H5" s="12"/>
      <c r="I5" s="12"/>
      <c r="J5" s="4"/>
      <c r="K5" s="4"/>
      <c r="L5" s="43"/>
      <c r="M5" s="5"/>
      <c r="N5" s="5"/>
    </row>
    <row r="6" spans="1:14" s="1" customFormat="1" ht="15">
      <c r="A6" s="4"/>
      <c r="B6" s="44"/>
      <c r="C6" s="96"/>
      <c r="D6" s="45"/>
      <c r="E6" s="45"/>
      <c r="F6" s="45"/>
      <c r="G6" s="46"/>
      <c r="H6" s="46"/>
      <c r="I6" s="46"/>
      <c r="J6" s="45"/>
      <c r="K6" s="45"/>
      <c r="L6" s="47"/>
      <c r="M6" s="42"/>
      <c r="N6" s="5"/>
    </row>
    <row r="7" spans="1:14" s="1" customFormat="1" ht="15">
      <c r="A7" s="4"/>
      <c r="B7" s="44" t="s">
        <v>12</v>
      </c>
      <c r="C7" s="45"/>
      <c r="D7" s="45"/>
      <c r="E7" s="45"/>
      <c r="F7" s="45"/>
      <c r="G7" s="46"/>
      <c r="H7" s="46"/>
      <c r="I7" s="46"/>
      <c r="J7" s="45"/>
      <c r="K7" s="45"/>
      <c r="L7" s="47"/>
      <c r="M7" s="42"/>
      <c r="N7" s="5"/>
    </row>
    <row r="8" spans="1:14" s="1" customFormat="1" ht="15">
      <c r="A8" s="4"/>
      <c r="B8" s="44" t="s">
        <v>0</v>
      </c>
      <c r="C8" s="45" t="s">
        <v>22</v>
      </c>
      <c r="D8" s="45"/>
      <c r="E8" s="45"/>
      <c r="F8" s="45"/>
      <c r="G8" s="46"/>
      <c r="H8" s="46"/>
      <c r="I8" s="46"/>
      <c r="J8" s="45"/>
      <c r="K8" s="45"/>
      <c r="L8" s="47"/>
      <c r="M8" s="42"/>
      <c r="N8" s="5"/>
    </row>
    <row r="9" spans="1:14" s="1" customFormat="1" ht="15">
      <c r="A9" s="4"/>
      <c r="B9" s="44"/>
      <c r="C9" s="45"/>
      <c r="D9" s="45"/>
      <c r="E9" s="45"/>
      <c r="F9" s="45"/>
      <c r="G9" s="46"/>
      <c r="H9" s="46"/>
      <c r="I9" s="46"/>
      <c r="J9" s="45"/>
      <c r="K9" s="45"/>
      <c r="L9" s="47"/>
      <c r="M9" s="42"/>
      <c r="N9" s="5"/>
    </row>
    <row r="10" spans="1:14" s="1" customFormat="1" ht="15">
      <c r="A10" s="4"/>
      <c r="B10" s="44" t="s">
        <v>1</v>
      </c>
      <c r="C10" s="48" t="s">
        <v>21</v>
      </c>
      <c r="D10" s="45"/>
      <c r="E10" s="45"/>
      <c r="F10" s="45"/>
      <c r="G10" s="97" t="s">
        <v>5</v>
      </c>
      <c r="H10" s="97"/>
      <c r="I10" s="97"/>
      <c r="J10" s="45"/>
      <c r="K10" s="45"/>
      <c r="L10" s="49" t="s">
        <v>47</v>
      </c>
      <c r="M10" s="42"/>
      <c r="N10" s="5"/>
    </row>
    <row r="11" spans="1:14" s="15" customFormat="1" ht="83.25" customHeight="1">
      <c r="A11" s="18"/>
      <c r="B11" s="24" t="s">
        <v>2</v>
      </c>
      <c r="C11" s="41" t="s">
        <v>3</v>
      </c>
      <c r="D11" s="23" t="s">
        <v>16</v>
      </c>
      <c r="E11" s="23" t="s">
        <v>17</v>
      </c>
      <c r="F11" s="23" t="s">
        <v>4</v>
      </c>
      <c r="G11" s="32" t="s">
        <v>6</v>
      </c>
      <c r="H11" s="32" t="s">
        <v>7</v>
      </c>
      <c r="I11" s="32" t="s">
        <v>8</v>
      </c>
      <c r="J11" s="23" t="s">
        <v>9</v>
      </c>
      <c r="K11" s="23" t="s">
        <v>11</v>
      </c>
      <c r="L11" s="40" t="s">
        <v>13</v>
      </c>
      <c r="M11" s="23" t="s">
        <v>38</v>
      </c>
      <c r="N11" s="23"/>
    </row>
    <row r="12" spans="1:14" s="64" customFormat="1" ht="34.5" customHeight="1">
      <c r="A12" s="59" t="s">
        <v>43</v>
      </c>
      <c r="B12" s="60">
        <v>1</v>
      </c>
      <c r="C12" s="61" t="s">
        <v>29</v>
      </c>
      <c r="D12" s="62" t="s">
        <v>27</v>
      </c>
      <c r="E12" s="61" t="s">
        <v>30</v>
      </c>
      <c r="F12" s="63">
        <v>7</v>
      </c>
      <c r="G12" s="68">
        <v>4</v>
      </c>
      <c r="H12" s="68">
        <v>10</v>
      </c>
      <c r="I12" s="68">
        <v>6</v>
      </c>
      <c r="J12" s="68">
        <v>10.5</v>
      </c>
      <c r="K12" s="68">
        <v>19</v>
      </c>
      <c r="L12" s="66">
        <f>SUM(G12:K12)</f>
        <v>49.5</v>
      </c>
      <c r="M12" s="71"/>
      <c r="N12" s="67"/>
    </row>
    <row r="13" spans="1:14" s="64" customFormat="1" ht="29.25" customHeight="1">
      <c r="A13" s="59" t="s">
        <v>45</v>
      </c>
      <c r="B13" s="60">
        <v>2</v>
      </c>
      <c r="C13" s="61" t="s">
        <v>37</v>
      </c>
      <c r="D13" s="61" t="s">
        <v>31</v>
      </c>
      <c r="E13" s="61" t="s">
        <v>36</v>
      </c>
      <c r="F13" s="61">
        <v>8</v>
      </c>
      <c r="G13" s="68">
        <v>3</v>
      </c>
      <c r="H13" s="63">
        <v>6</v>
      </c>
      <c r="I13" s="63">
        <v>3</v>
      </c>
      <c r="J13" s="63">
        <v>4.5</v>
      </c>
      <c r="K13" s="63">
        <v>6</v>
      </c>
      <c r="L13" s="66">
        <f>SUM(G13:K13)</f>
        <v>22.5</v>
      </c>
      <c r="N13" s="69"/>
    </row>
    <row r="14" spans="1:14" s="16" customFormat="1" ht="32.25" customHeight="1">
      <c r="A14" s="18"/>
      <c r="B14" s="24"/>
      <c r="C14" s="19"/>
      <c r="D14" s="19"/>
      <c r="E14" s="21"/>
      <c r="F14" s="54"/>
      <c r="G14" s="53"/>
      <c r="H14" s="53"/>
      <c r="I14" s="53"/>
      <c r="J14" s="54"/>
      <c r="K14" s="54"/>
      <c r="L14" s="25">
        <f aca="true" t="shared" si="0" ref="L14:L21">SUM(G14:K14)</f>
        <v>0</v>
      </c>
      <c r="M14" s="17"/>
      <c r="N14" s="28"/>
    </row>
    <row r="15" spans="2:14" s="16" customFormat="1" ht="23.25" customHeight="1">
      <c r="B15" s="24"/>
      <c r="C15" s="19"/>
      <c r="D15" s="19"/>
      <c r="E15" s="19"/>
      <c r="F15" s="19"/>
      <c r="G15" s="30"/>
      <c r="H15" s="30"/>
      <c r="I15" s="30"/>
      <c r="J15" s="19"/>
      <c r="K15" s="19"/>
      <c r="L15" s="25">
        <f t="shared" si="0"/>
        <v>0</v>
      </c>
      <c r="M15" s="17"/>
      <c r="N15" s="17"/>
    </row>
    <row r="16" spans="2:14" s="16" customFormat="1" ht="25.5" customHeight="1">
      <c r="B16" s="24"/>
      <c r="C16" s="19"/>
      <c r="D16" s="19"/>
      <c r="E16" s="19"/>
      <c r="F16" s="19"/>
      <c r="G16" s="30"/>
      <c r="H16" s="30"/>
      <c r="I16" s="30"/>
      <c r="J16" s="19"/>
      <c r="K16" s="19"/>
      <c r="L16" s="25">
        <f t="shared" si="0"/>
        <v>0</v>
      </c>
      <c r="M16" s="17"/>
      <c r="N16" s="17"/>
    </row>
    <row r="17" spans="2:14" s="16" customFormat="1" ht="19.5" customHeight="1">
      <c r="B17" s="24"/>
      <c r="C17" s="19"/>
      <c r="D17" s="19"/>
      <c r="E17" s="19"/>
      <c r="F17" s="19"/>
      <c r="G17" s="30"/>
      <c r="H17" s="30"/>
      <c r="I17" s="30"/>
      <c r="J17" s="19"/>
      <c r="K17" s="19"/>
      <c r="L17" s="25">
        <f t="shared" si="0"/>
        <v>0</v>
      </c>
      <c r="M17" s="17"/>
      <c r="N17" s="17"/>
    </row>
    <row r="18" spans="2:14" s="16" customFormat="1" ht="27.75" customHeight="1">
      <c r="B18" s="24"/>
      <c r="C18" s="26"/>
      <c r="D18" s="19"/>
      <c r="E18" s="21"/>
      <c r="G18" s="29"/>
      <c r="H18" s="31"/>
      <c r="I18" s="31"/>
      <c r="L18" s="25">
        <f t="shared" si="0"/>
        <v>0</v>
      </c>
      <c r="M18" s="17"/>
      <c r="N18" s="17"/>
    </row>
    <row r="19" spans="2:14" s="16" customFormat="1" ht="32.25" customHeight="1">
      <c r="B19" s="24"/>
      <c r="C19" s="19"/>
      <c r="D19" s="19"/>
      <c r="E19" s="19"/>
      <c r="F19" s="19"/>
      <c r="G19" s="30"/>
      <c r="H19" s="30"/>
      <c r="I19" s="30"/>
      <c r="J19" s="19"/>
      <c r="K19" s="19"/>
      <c r="L19" s="25">
        <f t="shared" si="0"/>
        <v>0</v>
      </c>
      <c r="M19" s="17"/>
      <c r="N19" s="17"/>
    </row>
    <row r="20" spans="2:14" s="16" customFormat="1" ht="12.75">
      <c r="B20" s="24"/>
      <c r="G20" s="31"/>
      <c r="H20" s="31"/>
      <c r="I20" s="31"/>
      <c r="L20" s="25">
        <f t="shared" si="0"/>
        <v>0</v>
      </c>
      <c r="M20" s="17"/>
      <c r="N20" s="17"/>
    </row>
    <row r="21" spans="2:14" s="4" customFormat="1" ht="12.75">
      <c r="B21" s="2"/>
      <c r="G21" s="12"/>
      <c r="H21" s="12"/>
      <c r="I21" s="12"/>
      <c r="L21" s="14">
        <f t="shared" si="0"/>
        <v>0</v>
      </c>
      <c r="M21" s="5"/>
      <c r="N21" s="5"/>
    </row>
  </sheetData>
  <sheetProtection/>
  <mergeCells count="1"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B4">
      <selection activeCell="D4" sqref="D1:F16384"/>
    </sheetView>
  </sheetViews>
  <sheetFormatPr defaultColWidth="9.140625" defaultRowHeight="12.75"/>
  <cols>
    <col min="1" max="1" width="9.140625" style="7" customWidth="1"/>
    <col min="2" max="2" width="10.28125" style="6" customWidth="1"/>
    <col min="3" max="3" width="20.00390625" style="7" customWidth="1"/>
    <col min="4" max="4" width="15.57421875" style="7" customWidth="1"/>
    <col min="5" max="5" width="10.421875" style="7" customWidth="1"/>
    <col min="6" max="6" width="6.7109375" style="7" customWidth="1"/>
    <col min="7" max="7" width="9.421875" style="13" customWidth="1"/>
    <col min="8" max="8" width="8.7109375" style="13" customWidth="1"/>
    <col min="9" max="9" width="8.28125" style="13" customWidth="1"/>
    <col min="10" max="10" width="8.8515625" style="7" customWidth="1"/>
    <col min="11" max="11" width="9.140625" style="7" customWidth="1"/>
    <col min="12" max="12" width="18.421875" style="10" customWidth="1"/>
    <col min="13" max="13" width="28.421875" style="7" customWidth="1"/>
    <col min="14" max="14" width="42.8515625" style="3" customWidth="1"/>
  </cols>
  <sheetData>
    <row r="1" spans="6:13" ht="15.75">
      <c r="F1" s="8"/>
      <c r="G1" s="11"/>
      <c r="H1" s="11"/>
      <c r="I1" s="11"/>
      <c r="J1" s="8"/>
      <c r="K1" s="8"/>
      <c r="L1" s="9"/>
      <c r="M1" s="8"/>
    </row>
    <row r="2" spans="1:18" s="1" customFormat="1" ht="15.75">
      <c r="A2" s="4"/>
      <c r="B2" s="50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4"/>
      <c r="O2" s="4"/>
      <c r="P2" s="4"/>
      <c r="Q2" s="4"/>
      <c r="R2" s="4"/>
    </row>
    <row r="3" spans="1:18" s="1" customFormat="1" ht="15.75">
      <c r="A3" s="4"/>
      <c r="B3" s="50" t="s">
        <v>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4"/>
      <c r="O3" s="4"/>
      <c r="P3" s="4"/>
      <c r="Q3" s="4"/>
      <c r="R3" s="4"/>
    </row>
    <row r="4" spans="2:13" s="16" customFormat="1" ht="15.75">
      <c r="B4" s="37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4" s="1" customFormat="1" ht="12.75">
      <c r="A5" s="4"/>
      <c r="B5" s="2"/>
      <c r="C5" s="4"/>
      <c r="D5" s="4"/>
      <c r="E5" s="4"/>
      <c r="F5" s="4"/>
      <c r="G5" s="12"/>
      <c r="H5" s="12"/>
      <c r="I5" s="12"/>
      <c r="J5" s="4"/>
      <c r="K5" s="4"/>
      <c r="L5" s="43"/>
      <c r="M5" s="4"/>
      <c r="N5" s="5"/>
    </row>
    <row r="6" spans="1:14" s="1" customFormat="1" ht="15">
      <c r="A6" s="4"/>
      <c r="B6" s="44"/>
      <c r="C6" s="96"/>
      <c r="D6" s="45"/>
      <c r="E6" s="45"/>
      <c r="F6" s="45"/>
      <c r="G6" s="46"/>
      <c r="H6" s="46"/>
      <c r="I6" s="46"/>
      <c r="J6" s="45"/>
      <c r="K6" s="45"/>
      <c r="L6" s="47"/>
      <c r="M6" s="45"/>
      <c r="N6" s="5"/>
    </row>
    <row r="7" spans="1:14" s="1" customFormat="1" ht="15">
      <c r="A7" s="4"/>
      <c r="B7" s="44" t="s">
        <v>12</v>
      </c>
      <c r="C7" s="45"/>
      <c r="D7" s="45"/>
      <c r="E7" s="45"/>
      <c r="F7" s="45"/>
      <c r="G7" s="46"/>
      <c r="H7" s="46"/>
      <c r="I7" s="46"/>
      <c r="J7" s="45"/>
      <c r="K7" s="45"/>
      <c r="L7" s="47"/>
      <c r="M7" s="45"/>
      <c r="N7" s="5"/>
    </row>
    <row r="8" spans="1:14" s="1" customFormat="1" ht="15">
      <c r="A8" s="4"/>
      <c r="B8" s="44" t="s">
        <v>0</v>
      </c>
      <c r="C8" s="45" t="s">
        <v>22</v>
      </c>
      <c r="D8" s="45"/>
      <c r="E8" s="45"/>
      <c r="F8" s="45"/>
      <c r="G8" s="46"/>
      <c r="H8" s="46"/>
      <c r="I8" s="46"/>
      <c r="J8" s="45"/>
      <c r="K8" s="45"/>
      <c r="L8" s="47"/>
      <c r="M8" s="45"/>
      <c r="N8" s="5"/>
    </row>
    <row r="9" spans="1:14" s="1" customFormat="1" ht="15">
      <c r="A9" s="4"/>
      <c r="B9" s="44"/>
      <c r="C9" s="45"/>
      <c r="D9" s="45"/>
      <c r="E9" s="45"/>
      <c r="F9" s="45"/>
      <c r="G9" s="46"/>
      <c r="H9" s="46"/>
      <c r="I9" s="46"/>
      <c r="J9" s="45"/>
      <c r="K9" s="45"/>
      <c r="L9" s="47"/>
      <c r="M9" s="45"/>
      <c r="N9" s="5"/>
    </row>
    <row r="10" spans="1:14" s="1" customFormat="1" ht="15">
      <c r="A10" s="4"/>
      <c r="B10" s="44" t="s">
        <v>1</v>
      </c>
      <c r="C10" s="48" t="s">
        <v>23</v>
      </c>
      <c r="D10" s="45"/>
      <c r="E10" s="45"/>
      <c r="F10" s="45"/>
      <c r="G10" s="97" t="s">
        <v>5</v>
      </c>
      <c r="H10" s="97"/>
      <c r="I10" s="97"/>
      <c r="J10" s="45"/>
      <c r="K10" s="45"/>
      <c r="L10" s="49" t="s">
        <v>48</v>
      </c>
      <c r="M10" s="45"/>
      <c r="N10" s="5"/>
    </row>
    <row r="11" spans="1:14" s="15" customFormat="1" ht="76.5" customHeight="1">
      <c r="A11" s="18"/>
      <c r="B11" s="24" t="s">
        <v>2</v>
      </c>
      <c r="C11" s="41" t="s">
        <v>3</v>
      </c>
      <c r="D11" s="23" t="s">
        <v>16</v>
      </c>
      <c r="E11" s="23" t="s">
        <v>17</v>
      </c>
      <c r="F11" s="23" t="s">
        <v>4</v>
      </c>
      <c r="G11" s="32" t="s">
        <v>6</v>
      </c>
      <c r="H11" s="32" t="s">
        <v>7</v>
      </c>
      <c r="I11" s="32" t="s">
        <v>8</v>
      </c>
      <c r="J11" s="23" t="s">
        <v>9</v>
      </c>
      <c r="K11" s="23" t="s">
        <v>11</v>
      </c>
      <c r="L11" s="40" t="s">
        <v>13</v>
      </c>
      <c r="M11" s="23" t="s">
        <v>18</v>
      </c>
      <c r="N11" s="23"/>
    </row>
    <row r="12" spans="1:14" s="64" customFormat="1" ht="38.25" customHeight="1">
      <c r="A12" s="59" t="s">
        <v>44</v>
      </c>
      <c r="B12" s="60">
        <v>1</v>
      </c>
      <c r="C12" s="61" t="s">
        <v>25</v>
      </c>
      <c r="D12" s="62" t="s">
        <v>24</v>
      </c>
      <c r="E12" s="62">
        <v>9</v>
      </c>
      <c r="F12" s="63">
        <v>9</v>
      </c>
      <c r="G12" s="72">
        <v>6</v>
      </c>
      <c r="H12" s="63">
        <v>10</v>
      </c>
      <c r="I12" s="63">
        <v>6</v>
      </c>
      <c r="J12" s="63">
        <v>3</v>
      </c>
      <c r="K12" s="63">
        <v>28</v>
      </c>
      <c r="L12" s="66">
        <f>SUM(G12:K12)</f>
        <v>53</v>
      </c>
      <c r="M12" s="59" t="s">
        <v>49</v>
      </c>
      <c r="N12" s="67"/>
    </row>
    <row r="14" spans="1:14" s="16" customFormat="1" ht="37.5" customHeight="1">
      <c r="A14" s="18"/>
      <c r="B14" s="24"/>
      <c r="C14" s="19"/>
      <c r="D14" s="21"/>
      <c r="E14" s="21"/>
      <c r="F14" s="20"/>
      <c r="G14" s="36"/>
      <c r="H14" s="34"/>
      <c r="I14" s="34"/>
      <c r="J14" s="20"/>
      <c r="K14" s="20"/>
      <c r="L14" s="25"/>
      <c r="N14" s="22"/>
    </row>
    <row r="15" spans="1:14" s="16" customFormat="1" ht="30.75" customHeight="1">
      <c r="A15" s="18"/>
      <c r="B15" s="24"/>
      <c r="C15" s="19"/>
      <c r="D15" s="19"/>
      <c r="E15" s="19"/>
      <c r="F15" s="19"/>
      <c r="G15" s="31"/>
      <c r="H15" s="35"/>
      <c r="I15" s="35"/>
      <c r="J15" s="19"/>
      <c r="K15" s="19"/>
      <c r="L15" s="25">
        <f aca="true" t="shared" si="0" ref="L15:L23">SUM(G15:K15)</f>
        <v>0</v>
      </c>
      <c r="M15" s="27"/>
      <c r="N15" s="17"/>
    </row>
    <row r="16" spans="1:14" s="16" customFormat="1" ht="32.25" customHeight="1">
      <c r="A16" s="18"/>
      <c r="B16" s="24"/>
      <c r="C16" s="19"/>
      <c r="D16" s="19"/>
      <c r="E16" s="21"/>
      <c r="F16" s="20"/>
      <c r="G16" s="33"/>
      <c r="H16" s="34"/>
      <c r="I16" s="34"/>
      <c r="J16" s="20"/>
      <c r="K16" s="20"/>
      <c r="L16" s="25">
        <f t="shared" si="0"/>
        <v>0</v>
      </c>
      <c r="N16" s="28"/>
    </row>
    <row r="17" spans="2:14" s="16" customFormat="1" ht="23.25" customHeight="1">
      <c r="B17" s="24"/>
      <c r="C17" s="19"/>
      <c r="D17" s="19"/>
      <c r="E17" s="19"/>
      <c r="F17" s="19"/>
      <c r="G17" s="30"/>
      <c r="H17" s="30"/>
      <c r="I17" s="30"/>
      <c r="J17" s="19"/>
      <c r="K17" s="19"/>
      <c r="L17" s="25">
        <f t="shared" si="0"/>
        <v>0</v>
      </c>
      <c r="N17" s="17"/>
    </row>
    <row r="18" spans="2:14" s="16" customFormat="1" ht="25.5" customHeight="1">
      <c r="B18" s="24"/>
      <c r="C18" s="19"/>
      <c r="D18" s="19"/>
      <c r="E18" s="19"/>
      <c r="F18" s="19"/>
      <c r="G18" s="30"/>
      <c r="H18" s="30"/>
      <c r="I18" s="30"/>
      <c r="J18" s="19"/>
      <c r="K18" s="19"/>
      <c r="L18" s="25">
        <f t="shared" si="0"/>
        <v>0</v>
      </c>
      <c r="N18" s="17"/>
    </row>
    <row r="19" spans="2:14" s="16" customFormat="1" ht="19.5" customHeight="1">
      <c r="B19" s="24"/>
      <c r="C19" s="19"/>
      <c r="D19" s="19"/>
      <c r="E19" s="19"/>
      <c r="F19" s="19"/>
      <c r="G19" s="30"/>
      <c r="H19" s="30"/>
      <c r="I19" s="30"/>
      <c r="J19" s="19"/>
      <c r="K19" s="19"/>
      <c r="L19" s="25">
        <f t="shared" si="0"/>
        <v>0</v>
      </c>
      <c r="N19" s="17"/>
    </row>
    <row r="20" spans="2:14" s="16" customFormat="1" ht="27.75" customHeight="1">
      <c r="B20" s="24"/>
      <c r="C20" s="26"/>
      <c r="D20" s="19"/>
      <c r="E20" s="21"/>
      <c r="G20" s="29"/>
      <c r="H20" s="31"/>
      <c r="I20" s="31"/>
      <c r="L20" s="25">
        <f t="shared" si="0"/>
        <v>0</v>
      </c>
      <c r="N20" s="17"/>
    </row>
    <row r="21" spans="2:14" s="16" customFormat="1" ht="32.25" customHeight="1">
      <c r="B21" s="24"/>
      <c r="C21" s="19"/>
      <c r="D21" s="19"/>
      <c r="E21" s="19"/>
      <c r="F21" s="19"/>
      <c r="G21" s="30"/>
      <c r="H21" s="30"/>
      <c r="I21" s="30"/>
      <c r="J21" s="19"/>
      <c r="K21" s="19"/>
      <c r="L21" s="25">
        <f t="shared" si="0"/>
        <v>0</v>
      </c>
      <c r="N21" s="17"/>
    </row>
    <row r="22" spans="2:14" s="16" customFormat="1" ht="12.75">
      <c r="B22" s="24"/>
      <c r="G22" s="31"/>
      <c r="H22" s="31"/>
      <c r="I22" s="31"/>
      <c r="L22" s="25">
        <f t="shared" si="0"/>
        <v>0</v>
      </c>
      <c r="N22" s="17"/>
    </row>
    <row r="23" spans="2:14" s="4" customFormat="1" ht="12.75">
      <c r="B23" s="2"/>
      <c r="G23" s="12"/>
      <c r="H23" s="12"/>
      <c r="I23" s="12"/>
      <c r="L23" s="14">
        <f t="shared" si="0"/>
        <v>0</v>
      </c>
      <c r="N23" s="5"/>
    </row>
  </sheetData>
  <sheetProtection/>
  <mergeCells count="1"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2015-11-30T12:03:53Z</cp:lastPrinted>
  <dcterms:created xsi:type="dcterms:W3CDTF">1996-10-08T23:32:33Z</dcterms:created>
  <dcterms:modified xsi:type="dcterms:W3CDTF">2023-12-06T13:51:05Z</dcterms:modified>
  <cp:category/>
  <cp:version/>
  <cp:contentType/>
  <cp:contentStatus/>
</cp:coreProperties>
</file>